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20700" windowHeight="1173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<sst xmlns="http://schemas.openxmlformats.org/spreadsheetml/2006/main" count="433" uniqueCount="330">
  <si>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</si>
  <si>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</si>
  <si>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</si>
  <si>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</si>
  <si>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</si>
  <si>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</si>
  <si>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</si>
  <si>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</si>
  <si>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</si>
  <si>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</si>
  <si>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</si>
  <si>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</si>
  <si>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</si>
  <si>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</si>
  <si>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</si>
  <si>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</si>
  <si>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</si>
  <si>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</si>
  <si>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</si>
  <si>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</si>
  <si>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</si>
  <si>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</si>
  <si>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</si>
  <si>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</si>
  <si>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</si>
  <si>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</si>
  <si>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</si>
  <si>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</si>
  <si>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</si>
  <si>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</si>
  <si>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</si>
  <si>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</si>
  <si>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</si>
  <si>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</si>
  <si>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</si>
  <si>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</si>
  <si>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</si>
  <si>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</si>
  <si>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</si>
  <si>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</si>
  <si>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</si>
  <si>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</si>
  <si>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</si>
  <si>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</si>
  <si>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</si>
  <si>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</si>
  <si>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</si>
  <si>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</si>
  <si>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</si>
  <si>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</si>
  <si>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</si>
  <si>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</si>
  <si>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</si>
  <si>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</si>
  <si>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</si>
  <si>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</si>
  <si>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</si>
  <si>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</si>
  <si>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</si>
  <si>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</si>
  <si>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</si>
  <si>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</si>
  <si>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</si>
  <si>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</si>
  <si>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</si>
  <si>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</si>
  <si>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</si>
  <si>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</si>
  <si>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</si>
  <si>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</si>
  <si>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</si>
  <si>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</si>
  <si>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</si>
  <si>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</si>
  <si>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</si>
  <si>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</si>
  <si>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</si>
  <si>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</si>
  <si>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</si>
  <si>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</si>
  <si>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</si>
  <si>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</si>
  <si>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</si>
  <si>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</si>
  <si>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</si>
  <si>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</si>
  <si>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</si>
  <si>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</si>
  <si>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</si>
  <si>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</si>
  <si>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</si>
  <si>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</si>
  <si>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</si>
  <si>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</si>
  <si>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</si>
  <si>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</si>
  <si>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</si>
  <si>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</si>
  <si>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</si>
  <si>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</si>
  <si>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</si>
  <si>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</si>
  <si>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</si>
  <si>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</si>
  <si>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</si>
  <si>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</si>
  <si>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</si>
  <si>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</si>
  <si>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</si>
  <si>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</si>
  <si>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</si>
  <si>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</si>
  <si>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</si>
  <si>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</si>
  <si>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</si>
  <si>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</si>
  <si>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</si>
  <si>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</si>
  <si>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</si>
  <si>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</si>
  <si>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</si>
  <si>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</si>
  <si>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</si>
  <si>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</si>
  <si>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</si>
  <si>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</si>
  <si>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</si>
  <si>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</si>
  <si>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</si>
  <si>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</si>
  <si>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</si>
  <si>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</si>
  <si>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</si>
  <si>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</si>
  <si>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</si>
  <si>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</si>
  <si>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</si>
  <si>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</si>
  <si>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</si>
  <si>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</si>
  <si>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</si>
  <si>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</si>
  <si>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</si>
  <si>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</si>
  <si>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</si>
  <si>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</si>
  <si>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</si>
  <si>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</si>
  <si>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</si>
  <si>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</si>
  <si>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</si>
  <si>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</si>
  <si>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</si>
  <si>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</si>
  <si>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</si>
  <si>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</si>
  <si>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</si>
  <si>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</si>
  <si>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</si>
  <si>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</si>
  <si>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</si>
  <si>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</si>
  <si>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</si>
  <si>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</si>
  <si>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</si>
  <si>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</si>
  <si>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</si>
  <si>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</si>
  <si>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</si>
  <si>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</si>
  <si>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</si>
  <si>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</si>
  <si>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</si>
  <si>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</si>
  <si>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</si>
  <si>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</si>
  <si>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</si>
  <si>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</si>
  <si>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</si>
  <si>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</si>
  <si>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</si>
  <si>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</si>
  <si>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</si>
  <si>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</si>
  <si>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</si>
  <si>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</si>
  <si>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</si>
  <si>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</si>
  <si>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</si>
  <si>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</si>
  <si>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</si>
  <si>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</si>
  <si>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</si>
  <si>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</si>
  <si>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</si>
  <si>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</si>
  <si>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</si>
  <si>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</si>
  <si>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</si>
  <si>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</si>
  <si>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</si>
  <si>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</si>
  <si>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</si>
  <si>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</si>
  <si>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</si>
  <si>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</si>
  <si>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</si>
  <si>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</si>
  <si>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</si>
  <si>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</si>
  <si>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</si>
  <si>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</si>
  <si>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</si>
  <si>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</si>
  <si>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</si>
  <si>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</si>
  <si>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</si>
  <si>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</si>
  <si>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</si>
  <si>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</si>
  <si>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</si>
  <si>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</si>
  <si>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</si>
  <si>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</si>
  <si>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</si>
  <si>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</si>
  <si>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</si>
  <si>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</si>
  <si>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</si>
  <si>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</si>
  <si>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</si>
  <si>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</si>
  <si>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</si>
  <si>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</si>
  <si>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</si>
  <si>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</si>
  <si>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</si>
  <si>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</si>
  <si>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</si>
  <si>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</si>
  <si>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</si>
  <si>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</si>
  <si>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</si>
  <si>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</si>
  <si>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</si>
  <si>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</si>
  <si>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</si>
  <si>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</si>
  <si>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</si>
  <si>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</si>
  <si>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</si>
  <si>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</si>
  <si>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</si>
  <si>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</si>
  <si>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</si>
  <si>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</si>
  <si>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</si>
  <si>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</si>
  <si>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</si>
  <si>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</si>
  <si>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</si>
  <si>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</si>
  <si>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</si>
  <si>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</si>
  <si>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</si>
  <si>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</si>
  <si>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</si>
  <si>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</si>
  <si>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</si>
  <si>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</si>
  <si>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</si>
  <si>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</si>
  <si>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</si>
  <si>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</si>
  <si>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</si>
  <si>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</si>
  <si>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</si>
  <si>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</si>
  <si>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</si>
  <si>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</si>
  <si>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</si>
  <si>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</si>
  <si>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</si>
  <si>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</si>
  <si>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</si>
  <si>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</si>
  <si>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</si>
  <si>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</si>
  <si>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</si>
  <si>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</si>
  <si>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</si>
  <si>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</si>
  <si>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</si>
  <si>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</si>
  <si>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</si>
  <si>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</si>
  <si>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</si>
  <si>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</si>
  <si>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</si>
  <si>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</si>
  <si>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</si>
  <si>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</si>
  <si>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</si>
  <si>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</si>
  <si>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</si>
  <si>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</si>
  <si>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</si>
  <si>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</si>
  <si>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</si>
  <si>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</si>
  <si>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</si>
  <si>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</si>
  <si>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</si>
  <si>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</si>
  <si>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</si>
  <si>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</si>
  <si>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</si>
  <si>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</si>
  <si>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</si>
  <si>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</si>
  <si>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</si>
  <si>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</si>
  <si>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</si>
  <si>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Дергачевский район</t>
  </si>
  <si>
    <t>МОУ "ООШ п. Восточный"</t>
  </si>
  <si>
    <t>Нитишева Гульшат Мязгутовна</t>
  </si>
  <si>
    <t>директор</t>
  </si>
  <si>
    <t>8(84563)46427</t>
  </si>
  <si>
    <t xml:space="preserve">andrejlesnov@yandex.ru
</t>
  </si>
  <si>
    <t>http://lesnit.okis.ru/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</si>
</sst>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4" xfId="0" applyNumberForma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82" workbookViewId="0">
      <selection activeCell="N133" sqref="N133:Q133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171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99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95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95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0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0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0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229</v>
      </c>
      <c r="K95" s="65"/>
      <c r="L95" s="65"/>
      <c r="M95" s="65"/>
      <c r="N95" s="66">
        <v>0</v>
      </c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229</v>
      </c>
      <c r="K96" s="65"/>
      <c r="L96" s="65"/>
      <c r="M96" s="65"/>
      <c r="N96" s="66">
        <v>0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229</v>
      </c>
      <c r="K97" s="65"/>
      <c r="L97" s="65"/>
      <c r="M97" s="65"/>
      <c r="N97" s="66">
        <v>0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229</v>
      </c>
      <c r="K98" s="65"/>
      <c r="L98" s="65"/>
      <c r="M98" s="65"/>
      <c r="N98" s="66">
        <v>0</v>
      </c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229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229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229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229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229</v>
      </c>
      <c r="K108" s="62"/>
      <c r="L108" s="62"/>
      <c r="M108" s="63"/>
      <c r="N108" s="55">
        <v>0</v>
      </c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0</v>
      </c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</v>
      </c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7</v>
      </c>
      <c r="K128" s="39"/>
      <c r="L128" s="39"/>
      <c r="M128" s="40"/>
      <c r="N128" s="110">
        <v>0.77</v>
      </c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2</v>
      </c>
      <c r="K129" s="39"/>
      <c r="L129" s="39"/>
      <c r="M129" s="40"/>
      <c r="N129" s="110">
        <v>0.22</v>
      </c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0</v>
      </c>
      <c r="K131" s="39"/>
      <c r="L131" s="39"/>
      <c r="M131" s="40"/>
      <c r="N131" s="110">
        <v>0</v>
      </c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9</v>
      </c>
      <c r="K132" s="39"/>
      <c r="L132" s="39"/>
      <c r="M132" s="40"/>
      <c r="N132" s="110">
        <v>1</v>
      </c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0</v>
      </c>
      <c r="K133" s="39"/>
      <c r="L133" s="39"/>
      <c r="M133" s="40"/>
      <c r="N133" s="110">
        <v>0</v>
      </c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0</v>
      </c>
      <c r="M138" s="66"/>
      <c r="N138" s="66">
        <v>0</v>
      </c>
      <c r="O138" s="66"/>
      <c r="P138" s="66">
        <v>0</v>
      </c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0</v>
      </c>
      <c r="M139" s="66"/>
      <c r="N139" s="66">
        <v>0</v>
      </c>
      <c r="O139" s="66"/>
      <c r="P139" s="66">
        <v>0</v>
      </c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>
        <v>0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0</v>
      </c>
      <c r="M154" s="124"/>
      <c r="N154" s="124">
        <v>0</v>
      </c>
      <c r="O154" s="124"/>
      <c r="P154" s="124">
        <v>0</v>
      </c>
      <c r="Q154" s="124"/>
    </row>
    <row r="155" spans="2:17" ht="15.75" thickBot="1" x14ac:dyDescent="0.3">
      <c r="B155" s="122">
        <v>2</v>
      </c>
      <c r="C155" s="123"/>
      <c r="D155" s="124">
        <v>0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0</v>
      </c>
      <c r="M155" s="124"/>
      <c r="N155" s="124">
        <v>0</v>
      </c>
      <c r="O155" s="124"/>
      <c r="P155" s="124">
        <v>0</v>
      </c>
      <c r="Q155" s="124"/>
    </row>
    <row r="156" spans="2:17" ht="15.75" thickBot="1" x14ac:dyDescent="0.3">
      <c r="B156" s="122">
        <v>3</v>
      </c>
      <c r="C156" s="123"/>
      <c r="D156" s="124">
        <v>0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0</v>
      </c>
      <c r="M156" s="124"/>
      <c r="N156" s="124">
        <v>0</v>
      </c>
      <c r="O156" s="124"/>
      <c r="P156" s="124">
        <v>0</v>
      </c>
      <c r="Q156" s="124"/>
    </row>
    <row r="157" spans="2:17" ht="15.75" thickBot="1" x14ac:dyDescent="0.3">
      <c r="B157" s="122">
        <v>4</v>
      </c>
      <c r="C157" s="123"/>
      <c r="D157" s="124">
        <v>0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0</v>
      </c>
      <c r="M157" s="124"/>
      <c r="N157" s="124">
        <v>0</v>
      </c>
      <c r="O157" s="124"/>
      <c r="P157" s="124">
        <v>0</v>
      </c>
      <c r="Q157" s="124"/>
    </row>
    <row r="158" spans="2:17" ht="15.75" thickBot="1" x14ac:dyDescent="0.3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 x14ac:dyDescent="0.3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0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0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 x14ac:dyDescent="0.3">
      <c r="B161" s="122">
        <v>5</v>
      </c>
      <c r="C161" s="123"/>
      <c r="D161" s="124">
        <v>0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0</v>
      </c>
      <c r="M161" s="124"/>
      <c r="N161" s="124">
        <v>0</v>
      </c>
      <c r="O161" s="124"/>
      <c r="P161" s="124">
        <v>0</v>
      </c>
      <c r="Q161" s="124"/>
    </row>
    <row r="162" spans="2:17" ht="15.75" thickBot="1" x14ac:dyDescent="0.3">
      <c r="B162" s="122">
        <v>6</v>
      </c>
      <c r="C162" s="123"/>
      <c r="D162" s="124">
        <v>0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0</v>
      </c>
      <c r="M162" s="124"/>
      <c r="N162" s="124">
        <v>0</v>
      </c>
      <c r="O162" s="124"/>
      <c r="P162" s="124">
        <v>0</v>
      </c>
      <c r="Q162" s="124"/>
    </row>
    <row r="163" spans="2:17" ht="15.75" thickBot="1" x14ac:dyDescent="0.3">
      <c r="B163" s="122">
        <v>7</v>
      </c>
      <c r="C163" s="123"/>
      <c r="D163" s="124">
        <v>0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0</v>
      </c>
      <c r="M163" s="124"/>
      <c r="N163" s="124">
        <v>0</v>
      </c>
      <c r="O163" s="124"/>
      <c r="P163" s="124">
        <v>0</v>
      </c>
      <c r="Q163" s="124"/>
    </row>
    <row r="164" spans="2:17" ht="15.75" thickBot="1" x14ac:dyDescent="0.3">
      <c r="B164" s="122">
        <v>8</v>
      </c>
      <c r="C164" s="123"/>
      <c r="D164" s="124">
        <v>0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0</v>
      </c>
      <c r="M164" s="124"/>
      <c r="N164" s="124">
        <v>0</v>
      </c>
      <c r="O164" s="124"/>
      <c r="P164" s="124">
        <v>0</v>
      </c>
      <c r="Q164" s="124"/>
    </row>
    <row r="165" spans="2:17" ht="15.75" thickBot="1" x14ac:dyDescent="0.3">
      <c r="B165" s="122">
        <v>9</v>
      </c>
      <c r="C165" s="123"/>
      <c r="D165" s="124">
        <v>0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0</v>
      </c>
      <c r="M165" s="124"/>
      <c r="N165" s="124">
        <v>0</v>
      </c>
      <c r="O165" s="124"/>
      <c r="P165" s="124">
        <v>0</v>
      </c>
      <c r="Q165" s="124"/>
    </row>
    <row r="166" spans="2:17" ht="15.75" thickBot="1" x14ac:dyDescent="0.3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0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0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 x14ac:dyDescent="0.3">
      <c r="B168" s="122">
        <v>10</v>
      </c>
      <c r="C168" s="123"/>
      <c r="D168" s="124">
        <v>0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0</v>
      </c>
      <c r="M168" s="124"/>
      <c r="N168" s="124">
        <v>0</v>
      </c>
      <c r="O168" s="124"/>
      <c r="P168" s="124">
        <v>0</v>
      </c>
      <c r="Q168" s="124"/>
    </row>
    <row r="169" spans="2:17" ht="15.75" thickBot="1" x14ac:dyDescent="0.3">
      <c r="B169" s="122">
        <v>11</v>
      </c>
      <c r="C169" s="123"/>
      <c r="D169" s="124">
        <v>0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0</v>
      </c>
      <c r="M169" s="124"/>
      <c r="N169" s="124">
        <v>0</v>
      </c>
      <c r="O169" s="124"/>
      <c r="P169" s="124">
        <v>0</v>
      </c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0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0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0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0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 x14ac:dyDescent="0.3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Ajna</cp:lastModifiedBy>
  <cp:lastPrinted>2016-04-16T16:58:13Z</cp:lastPrinted>
  <dcterms:created xsi:type="dcterms:W3CDTF">2016-04-14T14:10:28Z</dcterms:created>
  <dcterms:modified xsi:type="dcterms:W3CDTF">2016-11-15T12:49:23Z</dcterms:modified>
</cp:coreProperties>
</file>